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65" windowWidth="14460" windowHeight="8595" activeTab="0"/>
  </bookViews>
  <sheets>
    <sheet name="V-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<sst xmlns="http://schemas.openxmlformats.org/spreadsheetml/2006/main" count="19" uniqueCount="19">
  <si>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(単位：万トン)</t>
  </si>
  <si>
    <t>年度</t>
  </si>
  <si>
    <t>平成
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</si>
  <si>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</si>
  <si>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</si>
  <si>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</si>
  <si>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</si>
  <si>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</si>
  <si>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</si>
  <si>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</si>
  <si>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</si>
  <si>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</si>
  <si>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</si>
  <si>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</si>
  <si>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計</t>
  </si>
  <si>
    <t>輸入数量</t>
  </si>
  <si>
    <t>V－１　ミニマム・アクセス米の輸入契約数量の推移</t>
  </si>
  <si>
    <t>19年</t>
  </si>
  <si>
    <t>資料：農林水産省「米流通をめぐる状況」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</si>
</sst>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179" fontId="2" fillId="0" borderId="15" xfId="0" applyNumberFormat="1" applyFont="1" applyBorder="1" applyAlignment="1">
      <alignment/>
    </xf>
    <xf numFmtId="179" fontId="2" fillId="0" borderId="16" xfId="0" applyNumberFormat="1" applyFont="1" applyBorder="1" applyAlignment="1">
      <alignment/>
    </xf>
    <xf numFmtId="179" fontId="2" fillId="0" borderId="17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179" fontId="2" fillId="0" borderId="19" xfId="0" applyNumberFormat="1" applyFont="1" applyBorder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"/>
  <sheetViews>
    <sheetView tabSelected="1" zoomScalePageLayoutView="0" workbookViewId="0" topLeftCell="A1">
      <selection activeCell="I14" sqref="I14"/>
    </sheetView>
  </sheetViews>
  <sheetFormatPr defaultColWidth="9.00390625" defaultRowHeight="13.5"/>
  <cols>
    <col min="1" max="1" width="4.25390625" style="0" customWidth="1"/>
    <col min="3" max="3" width="4.75390625" style="0" bestFit="1" customWidth="1"/>
    <col min="4" max="5" width="4.00390625" style="0" bestFit="1" customWidth="1"/>
    <col min="6" max="14" width="4.875" style="0" bestFit="1" customWidth="1"/>
    <col min="15" max="15" width="4.875" style="0" customWidth="1"/>
    <col min="16" max="16" width="6.00390625" style="0" customWidth="1"/>
  </cols>
  <sheetData>
    <row r="2" ht="18.75">
      <c r="B2" s="12" t="s">
        <v>16</v>
      </c>
    </row>
    <row r="4" spans="2:16" ht="14.2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 t="s">
        <v>0</v>
      </c>
    </row>
    <row r="5" spans="2:16" ht="25.5" customHeight="1">
      <c r="B5" s="3" t="s">
        <v>1</v>
      </c>
      <c r="C5" s="4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6" t="s">
        <v>13</v>
      </c>
      <c r="O5" s="13" t="s">
        <v>17</v>
      </c>
      <c r="P5" s="7" t="s">
        <v>14</v>
      </c>
    </row>
    <row r="6" spans="2:16" ht="27" customHeight="1" thickBot="1">
      <c r="B6" s="8" t="s">
        <v>15</v>
      </c>
      <c r="C6" s="9">
        <v>43</v>
      </c>
      <c r="D6" s="9">
        <v>51</v>
      </c>
      <c r="E6" s="9">
        <v>60</v>
      </c>
      <c r="F6" s="9">
        <v>68</v>
      </c>
      <c r="G6" s="9">
        <v>72</v>
      </c>
      <c r="H6" s="9">
        <v>77</v>
      </c>
      <c r="I6" s="9">
        <v>77</v>
      </c>
      <c r="J6" s="9">
        <v>77</v>
      </c>
      <c r="K6" s="9">
        <v>76</v>
      </c>
      <c r="L6" s="9">
        <v>77</v>
      </c>
      <c r="M6" s="9">
        <v>77</v>
      </c>
      <c r="N6" s="10">
        <v>77</v>
      </c>
      <c r="O6" s="14">
        <v>33</v>
      </c>
      <c r="P6" s="11">
        <f>SUM(C6:O6)</f>
        <v>865</v>
      </c>
    </row>
    <row r="7" spans="2:16" ht="4.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>
      <c r="B8" s="15" t="s">
        <v>18</v>
      </c>
      <c r="C8" s="15"/>
      <c r="D8" s="15"/>
      <c r="E8" s="15"/>
      <c r="F8" s="15"/>
      <c r="G8" s="15"/>
      <c r="H8" s="1"/>
      <c r="I8" s="1"/>
      <c r="J8" s="1"/>
      <c r="K8" s="1"/>
      <c r="L8" s="1"/>
      <c r="M8" s="1"/>
      <c r="N8" s="1"/>
      <c r="O8" s="1"/>
      <c r="P8" s="1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食糧庁</dc:creator>
  <cp:keywords/>
  <dc:description/>
  <cp:lastModifiedBy>藤原</cp:lastModifiedBy>
  <cp:lastPrinted>2007-08-06T01:17:45Z</cp:lastPrinted>
  <dcterms:created xsi:type="dcterms:W3CDTF">2004-08-10T02:54:00Z</dcterms:created>
  <dcterms:modified xsi:type="dcterms:W3CDTF">2009-01-07T07:06:47Z</dcterms:modified>
  <cp:category/>
  <cp:version/>
  <cp:contentType/>
  <cp:contentStatus/>
</cp:coreProperties>
</file>